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8640" windowHeight="12780" activeTab="0"/>
  </bookViews>
  <sheets>
    <sheet name="501" sheetId="1" r:id="rId1"/>
    <sheet name="53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<sst xmlns="http://schemas.openxmlformats.org/spreadsheetml/2006/main" count="10" uniqueCount="7">
  <si>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</si>
  <si>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</si>
  <si>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</si>
  <si>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Cl 501.0 MeV/n (bragg peak used as "range")</t>
  </si>
  <si>
    <t>Cl 531.0 MeV/n (bragg peak used as "range")</t>
  </si>
  <si>
    <r>
      <t>LET (in water) = 77.71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</si>
  <si>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79.56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</si>
</sst>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'501'!$H$3:$H$39</c:f>
              <c:numCache/>
            </c:numRef>
          </c:xVal>
          <c:yVal>
            <c:numRef>
              <c:f>'501'!$J$3:$J$39</c:f>
              <c:numCache/>
            </c:numRef>
          </c:yVal>
          <c:smooth val="1"/>
        </c:ser>
        <c:axId val="48123615"/>
        <c:axId val="30459352"/>
      </c:scatterChart>
      <c:valAx>
        <c:axId val="48123615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9352"/>
        <c:crosses val="autoZero"/>
        <c:crossBetween val="midCat"/>
        <c:dispUnits/>
      </c:valAx>
      <c:valAx>
        <c:axId val="3045935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361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'531'!$H$3:$H$34</c:f>
              <c:numCache/>
            </c:numRef>
          </c:xVal>
          <c:yVal>
            <c:numRef>
              <c:f>'531'!$J$3:$J$34</c:f>
              <c:numCache/>
            </c:numRef>
          </c:yVal>
          <c:smooth val="1"/>
        </c:ser>
        <c:axId val="5698713"/>
        <c:axId val="51288418"/>
      </c:scatterChart>
      <c:val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 val="autoZero"/>
        <c:crossBetween val="midCat"/>
        <c:dispUnits/>
      </c:valAx>
      <c:valAx>
        <c:axId val="512884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71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</xdr:row>
      <xdr:rowOff>9525</xdr:rowOff>
    </xdr:from>
    <xdr:to>
      <xdr:col>22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200900" y="1123950"/>
        <a:ext cx="64865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10" sqref="B10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0.991</v>
      </c>
    </row>
    <row r="6" spans="1:10" ht="12">
      <c r="A6" s="2" t="s">
        <v>6</v>
      </c>
      <c r="H6">
        <v>1.5</v>
      </c>
      <c r="J6">
        <v>0.984</v>
      </c>
    </row>
    <row r="7" spans="8:10" ht="12">
      <c r="H7">
        <v>2</v>
      </c>
      <c r="J7">
        <v>0.97</v>
      </c>
    </row>
    <row r="8" spans="8:10" ht="12">
      <c r="H8">
        <v>2.5</v>
      </c>
      <c r="J8">
        <v>0.965</v>
      </c>
    </row>
    <row r="9" spans="8:10" ht="12">
      <c r="H9">
        <v>3</v>
      </c>
      <c r="J9">
        <v>0.956</v>
      </c>
    </row>
    <row r="10" spans="8:10" ht="12">
      <c r="H10">
        <v>4</v>
      </c>
      <c r="J10">
        <v>0.941</v>
      </c>
    </row>
    <row r="11" spans="8:10" ht="12">
      <c r="H11">
        <v>6</v>
      </c>
      <c r="J11">
        <v>0.933</v>
      </c>
    </row>
    <row r="12" spans="8:10" ht="12">
      <c r="H12">
        <v>8</v>
      </c>
      <c r="J12">
        <v>0.944</v>
      </c>
    </row>
    <row r="13" spans="8:10" ht="12">
      <c r="H13">
        <v>10</v>
      </c>
      <c r="J13">
        <v>1.005</v>
      </c>
    </row>
    <row r="14" spans="8:10" ht="12">
      <c r="H14">
        <v>12</v>
      </c>
      <c r="J14">
        <v>1.202</v>
      </c>
    </row>
    <row r="15" spans="8:10" ht="12">
      <c r="H15">
        <v>12.5</v>
      </c>
      <c r="J15">
        <v>1.324</v>
      </c>
    </row>
    <row r="16" spans="8:10" ht="12">
      <c r="H16">
        <v>13</v>
      </c>
      <c r="J16">
        <v>1.476</v>
      </c>
    </row>
    <row r="17" spans="8:10" ht="12">
      <c r="H17">
        <v>13.5</v>
      </c>
      <c r="J17">
        <v>1.985</v>
      </c>
    </row>
    <row r="18" spans="8:10" ht="12">
      <c r="H18">
        <v>13.6</v>
      </c>
      <c r="J18">
        <v>2.248</v>
      </c>
    </row>
    <row r="19" spans="8:10" ht="12">
      <c r="H19">
        <v>13.7</v>
      </c>
      <c r="J19">
        <v>2.731</v>
      </c>
    </row>
    <row r="20" spans="8:10" ht="12">
      <c r="H20">
        <v>13.725</v>
      </c>
      <c r="J20">
        <v>2.912</v>
      </c>
    </row>
    <row r="21" spans="8:10" ht="12">
      <c r="H21">
        <v>13.75</v>
      </c>
      <c r="J21">
        <v>3.295</v>
      </c>
    </row>
    <row r="22" spans="8:10" ht="12">
      <c r="H22">
        <v>13.775</v>
      </c>
      <c r="J22">
        <v>3.729</v>
      </c>
    </row>
    <row r="23" spans="8:10" ht="12">
      <c r="H23">
        <v>13.8</v>
      </c>
      <c r="J23">
        <v>3.971</v>
      </c>
    </row>
    <row r="24" spans="8:10" ht="12">
      <c r="H24">
        <v>13.825</v>
      </c>
      <c r="J24">
        <v>3.468</v>
      </c>
    </row>
    <row r="25" spans="8:10" ht="12">
      <c r="H25">
        <v>13.85</v>
      </c>
      <c r="J25">
        <v>1.909</v>
      </c>
    </row>
    <row r="26" spans="8:10" ht="12">
      <c r="H26">
        <v>13.875</v>
      </c>
      <c r="J26">
        <v>1.137</v>
      </c>
    </row>
    <row r="27" spans="8:10" ht="12">
      <c r="H27">
        <v>13.9</v>
      </c>
      <c r="J27">
        <v>0.957</v>
      </c>
    </row>
    <row r="28" spans="8:10" ht="12">
      <c r="H28">
        <v>14</v>
      </c>
      <c r="J28">
        <v>0.84</v>
      </c>
    </row>
    <row r="29" spans="8:10" ht="12">
      <c r="H29">
        <v>14.1</v>
      </c>
      <c r="J29">
        <v>0.79</v>
      </c>
    </row>
    <row r="30" spans="8:10" ht="12">
      <c r="H30">
        <v>14.2</v>
      </c>
      <c r="J30">
        <v>0.744</v>
      </c>
    </row>
    <row r="31" spans="8:10" ht="12">
      <c r="H31">
        <v>14.3</v>
      </c>
      <c r="J31">
        <v>0.703</v>
      </c>
    </row>
    <row r="32" spans="8:10" ht="12">
      <c r="H32">
        <v>14.4</v>
      </c>
      <c r="J32">
        <v>0.66</v>
      </c>
    </row>
    <row r="33" spans="8:10" ht="12">
      <c r="H33">
        <v>14.5</v>
      </c>
      <c r="J33">
        <v>0.626</v>
      </c>
    </row>
    <row r="34" spans="8:10" ht="12">
      <c r="H34">
        <v>15</v>
      </c>
      <c r="J34">
        <v>0.479</v>
      </c>
    </row>
    <row r="35" spans="8:10" ht="12">
      <c r="H35">
        <v>16</v>
      </c>
      <c r="J35">
        <v>0.309</v>
      </c>
    </row>
    <row r="36" spans="8:10" ht="12">
      <c r="H36">
        <v>17</v>
      </c>
      <c r="J36">
        <v>0.213</v>
      </c>
    </row>
    <row r="37" spans="8:10" ht="12">
      <c r="H37">
        <v>18</v>
      </c>
      <c r="J37">
        <v>0.157</v>
      </c>
    </row>
    <row r="38" spans="8:10" ht="12">
      <c r="H38">
        <v>19</v>
      </c>
      <c r="J38">
        <v>0.123</v>
      </c>
    </row>
    <row r="39" spans="8:10" ht="12">
      <c r="H39">
        <v>20</v>
      </c>
      <c r="J39">
        <v>0.1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6" sqref="A6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4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1.004</v>
      </c>
    </row>
    <row r="5" spans="8:10" ht="12">
      <c r="H5">
        <v>1</v>
      </c>
      <c r="J5">
        <v>0.99</v>
      </c>
    </row>
    <row r="6" spans="1:10" ht="12">
      <c r="A6" s="2" t="s">
        <v>5</v>
      </c>
      <c r="H6">
        <v>1.5</v>
      </c>
      <c r="J6">
        <v>0.98</v>
      </c>
    </row>
    <row r="7" spans="8:10" ht="12">
      <c r="H7">
        <v>2</v>
      </c>
      <c r="J7">
        <v>0.964</v>
      </c>
    </row>
    <row r="8" spans="8:10" ht="12">
      <c r="H8">
        <v>2.5</v>
      </c>
      <c r="J8">
        <v>0.958</v>
      </c>
    </row>
    <row r="9" spans="8:10" ht="12">
      <c r="H9">
        <v>3</v>
      </c>
      <c r="J9">
        <v>0.947</v>
      </c>
    </row>
    <row r="10" spans="8:10" ht="12">
      <c r="H10">
        <v>4</v>
      </c>
      <c r="J10">
        <v>0.927</v>
      </c>
    </row>
    <row r="11" spans="8:10" ht="12">
      <c r="H11">
        <v>6</v>
      </c>
      <c r="J11">
        <v>0.907</v>
      </c>
    </row>
    <row r="12" spans="8:10" ht="12">
      <c r="H12">
        <v>8</v>
      </c>
      <c r="J12">
        <v>0.9</v>
      </c>
    </row>
    <row r="13" spans="8:10" ht="12">
      <c r="H13">
        <v>10</v>
      </c>
      <c r="J13">
        <v>0.926</v>
      </c>
    </row>
    <row r="14" spans="8:10" ht="12">
      <c r="H14">
        <v>12</v>
      </c>
      <c r="J14">
        <v>1.009</v>
      </c>
    </row>
    <row r="15" spans="8:10" ht="12">
      <c r="H15">
        <v>13</v>
      </c>
      <c r="J15">
        <v>1.087</v>
      </c>
    </row>
    <row r="16" spans="8:10" ht="12">
      <c r="H16">
        <v>13.5</v>
      </c>
      <c r="J16">
        <v>1.165</v>
      </c>
    </row>
    <row r="17" spans="8:10" ht="12">
      <c r="H17">
        <v>14</v>
      </c>
      <c r="J17">
        <v>1.287</v>
      </c>
    </row>
    <row r="18" spans="8:10" ht="12">
      <c r="H18">
        <v>14.5</v>
      </c>
      <c r="J18">
        <v>1.544</v>
      </c>
    </row>
    <row r="19" spans="8:10" ht="12">
      <c r="H19">
        <v>14.6</v>
      </c>
      <c r="J19">
        <v>1.634</v>
      </c>
    </row>
    <row r="20" spans="8:10" ht="12">
      <c r="H20">
        <v>14.7</v>
      </c>
      <c r="J20">
        <v>1.733</v>
      </c>
    </row>
    <row r="21" spans="8:10" ht="12">
      <c r="H21">
        <v>14.8</v>
      </c>
      <c r="J21">
        <v>1.879</v>
      </c>
    </row>
    <row r="22" spans="8:10" ht="12">
      <c r="H22">
        <v>14.9</v>
      </c>
      <c r="J22">
        <v>2.082</v>
      </c>
    </row>
    <row r="23" spans="8:10" ht="12">
      <c r="H23">
        <v>15</v>
      </c>
      <c r="J23">
        <v>2.527</v>
      </c>
    </row>
    <row r="24" spans="8:10" ht="12">
      <c r="H24">
        <v>15.025</v>
      </c>
      <c r="J24">
        <v>2.713</v>
      </c>
    </row>
    <row r="25" spans="8:10" ht="12">
      <c r="H25">
        <v>15.05</v>
      </c>
      <c r="J25">
        <v>3.066</v>
      </c>
    </row>
    <row r="26" spans="8:10" ht="12">
      <c r="H26">
        <v>15.075</v>
      </c>
      <c r="J26">
        <v>3.381</v>
      </c>
    </row>
    <row r="27" spans="8:10" ht="12">
      <c r="H27">
        <v>15.1</v>
      </c>
      <c r="J27">
        <v>3.562</v>
      </c>
    </row>
    <row r="28" spans="8:10" ht="12">
      <c r="H28">
        <v>15.125</v>
      </c>
      <c r="J28">
        <v>3.115</v>
      </c>
    </row>
    <row r="29" spans="8:10" ht="12">
      <c r="H29">
        <v>15.15</v>
      </c>
      <c r="J29">
        <v>1.85</v>
      </c>
    </row>
    <row r="30" spans="8:10" ht="12">
      <c r="H30">
        <v>15.175</v>
      </c>
      <c r="J30">
        <v>1.197</v>
      </c>
    </row>
    <row r="31" spans="8:10" ht="12">
      <c r="H31">
        <v>15.2</v>
      </c>
      <c r="J31">
        <v>0.925</v>
      </c>
    </row>
    <row r="32" spans="8:10" ht="12">
      <c r="H32">
        <v>15.3</v>
      </c>
      <c r="J32">
        <v>0.834</v>
      </c>
    </row>
    <row r="33" spans="8:10" ht="12">
      <c r="H33">
        <v>15.4</v>
      </c>
      <c r="J33">
        <v>0.786</v>
      </c>
    </row>
    <row r="34" spans="8:10" ht="12">
      <c r="H34">
        <v>15.5</v>
      </c>
      <c r="J34">
        <v>0.745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2014-10-23T19:38:37Z</dcterms:modified>
  <cp:category/>
  <cp:version/>
  <cp:contentType/>
  <cp:contentStatus/>
</cp:coreProperties>
</file>