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3820" windowHeight="11340" activeTab="7"/>
  </bookViews>
  <sheets>
    <sheet name="89" sheetId="1" r:id="rId1"/>
    <sheet name="114" sheetId="2" r:id="rId2"/>
    <sheet name="151" sheetId="3" r:id="rId3"/>
    <sheet name="263" sheetId="4" r:id="rId4"/>
    <sheet name="306" sheetId="5" r:id="rId5"/>
    <sheet name="585" sheetId="6" r:id="rId6"/>
    <sheet name="598" sheetId="7" r:id="rId7"/>
    <sheet name="963" sheetId="8" r:id="rId8"/>
  </sheets>
  <definedNames/>
  <calcPr fullCalcOnLoad="1"/>
</workbook>
</file>

<file path=xl/sharedStrings.xml><?xml version="1.0" encoding="utf-8"?>
<sst xmlns="http://schemas.openxmlformats.org/spreadsheetml/2006/main" count="40" uniqueCount="19">
  <si>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</si>
  <si>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</si>
  <si>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</si>
  <si>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Fe 89.35 MeV/n (bragg peak used as "range")</t>
  </si>
  <si>
    <t>Fe 114.2 MeV/n (bragg peak used as "range")</t>
  </si>
  <si>
    <t>Fe 262.6 MeV/n (bragg peak used as "range")</t>
  </si>
  <si>
    <t>Fe 305.9 MeV/n (bragg peak used as "range")</t>
  </si>
  <si>
    <t>Fe 585.1 MeV/n (bragg peak used as "range")</t>
  </si>
  <si>
    <t>Fe 962.8 MeV/n (bragg peak used as "range")</t>
  </si>
  <si>
    <t>Fe 597.8 MeV/n (bragg peak used as "range")</t>
  </si>
  <si>
    <t>Fe 151.1 MeV/n (bragg peak used as "range")</t>
  </si>
  <si>
    <r>
      <t>LET (in water) = 539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</si>
  <si>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449.1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</si>
  <si>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367.8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</si>
  <si>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257.5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</si>
  <si>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236.3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</si>
  <si>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175.2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</si>
  <si>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173.8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</si>
  <si>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151.6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</si>
</sst>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'89'!$H$3:$H$15</c:f>
              <c:numCache/>
            </c:numRef>
          </c:xVal>
          <c:yVal>
            <c:numRef>
              <c:f>'89'!$J$3:$J$15</c:f>
              <c:numCache/>
            </c:numRef>
          </c:yVal>
          <c:smooth val="1"/>
        </c:ser>
        <c:axId val="14450533"/>
        <c:axId val="62945934"/>
      </c:scatterChart>
      <c:valAx>
        <c:axId val="144505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 val="autoZero"/>
        <c:crossBetween val="midCat"/>
        <c:dispUnits/>
      </c:valAx>
      <c:valAx>
        <c:axId val="62945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'114'!$H$3:$H$25</c:f>
              <c:numCache/>
            </c:numRef>
          </c:xVal>
          <c:yVal>
            <c:numRef>
              <c:f>'114'!$J$3:$J$25</c:f>
              <c:numCache/>
            </c:numRef>
          </c:yVal>
          <c:smooth val="1"/>
        </c:ser>
        <c:axId val="29642495"/>
        <c:axId val="65455864"/>
      </c:scatterChart>
      <c:val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 val="autoZero"/>
        <c:crossBetween val="midCat"/>
        <c:dispUnits/>
      </c:val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249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5"/>
          <c:w val="0.97025"/>
          <c:h val="0.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'151'!$H$3:$H$21</c:f>
              <c:numCache/>
            </c:numRef>
          </c:xVal>
          <c:yVal>
            <c:numRef>
              <c:f>'151'!$J$3:$J$21</c:f>
              <c:numCache/>
            </c:numRef>
          </c:yVal>
          <c:smooth val="1"/>
        </c:ser>
        <c:axId val="52231865"/>
        <c:axId val="324738"/>
      </c:scatterChart>
      <c:val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 val="autoZero"/>
        <c:crossBetween val="midCat"/>
        <c:dispUnits/>
      </c:val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5"/>
          <c:w val="0.97025"/>
          <c:h val="0.9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'263'!$H$3:$H$44</c:f>
              <c:numCache/>
            </c:numRef>
          </c:xVal>
          <c:yVal>
            <c:numRef>
              <c:f>'263'!$J$3:$J$44</c:f>
              <c:numCache/>
            </c:numRef>
          </c:yVal>
          <c:smooth val="1"/>
        </c:ser>
        <c:axId val="2922643"/>
        <c:axId val="26303788"/>
      </c:scatterChart>
      <c:val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 val="autoZero"/>
        <c:crossBetween val="midCat"/>
        <c:dispUnits/>
      </c:valAx>
      <c:valAx>
        <c:axId val="263037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'306'!$H$3:$H$39</c:f>
              <c:numCache/>
            </c:numRef>
          </c:xVal>
          <c:yVal>
            <c:numRef>
              <c:f>'306'!$J$3:$J$39</c:f>
              <c:numCache/>
            </c:numRef>
          </c:yVal>
          <c:smooth val="1"/>
        </c:ser>
        <c:axId val="35407501"/>
        <c:axId val="50232054"/>
      </c:scatterChart>
      <c:val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32054"/>
        <c:crosses val="autoZero"/>
        <c:crossBetween val="midCat"/>
        <c:dispUnits/>
      </c:valAx>
      <c:valAx>
        <c:axId val="502320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'585'!$H$3:$H$34</c:f>
              <c:numCache/>
            </c:numRef>
          </c:xVal>
          <c:yVal>
            <c:numRef>
              <c:f>'585'!$J$3:$J$34</c:f>
              <c:numCache/>
            </c:numRef>
          </c:yVal>
          <c:smooth val="1"/>
        </c:ser>
        <c:axId val="49435303"/>
        <c:axId val="42264544"/>
      </c:scatterChart>
      <c:val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 val="autoZero"/>
        <c:crossBetween val="midCat"/>
        <c:dispUnits/>
      </c:valAx>
      <c:valAx>
        <c:axId val="422645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525"/>
          <c:w val="0.97625"/>
          <c:h val="0.9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'598'!$H$3:$H$36</c:f>
              <c:numCache/>
            </c:numRef>
          </c:xVal>
          <c:yVal>
            <c:numRef>
              <c:f>'598'!$J$3:$J$36</c:f>
              <c:numCache/>
            </c:numRef>
          </c:yVal>
          <c:smooth val="1"/>
        </c:ser>
        <c:axId val="44836577"/>
        <c:axId val="876010"/>
      </c:scatterChart>
      <c:val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 val="autoZero"/>
        <c:crossBetween val="midCat"/>
        <c:dispUnits/>
      </c:valAx>
      <c:valAx>
        <c:axId val="87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'963'!$H$3:$H$46</c:f>
              <c:numCache/>
            </c:numRef>
          </c:xVal>
          <c:yVal>
            <c:numRef>
              <c:f>'963'!$J$3:$J$46</c:f>
              <c:numCache/>
            </c:numRef>
          </c:yVal>
          <c:smooth val="1"/>
        </c:ser>
        <c:axId val="7884091"/>
        <c:axId val="3847956"/>
      </c:scatterChart>
      <c:val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 val="autoZero"/>
        <c:crossBetween val="midCat"/>
        <c:dispUnits/>
      </c:valAx>
      <c:valAx>
        <c:axId val="384795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72325" y="1114425"/>
        <a:ext cx="6477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72325" y="1123950"/>
        <a:ext cx="6486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9525</xdr:rowOff>
    </xdr:from>
    <xdr:to>
      <xdr:col>22</xdr:col>
      <xdr:colOff>9525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72325" y="1123950"/>
        <a:ext cx="64865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200900" y="1123950"/>
        <a:ext cx="64865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153275" y="1123950"/>
        <a:ext cx="6496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142875</xdr:rowOff>
    </xdr:from>
    <xdr:to>
      <xdr:col>23</xdr:col>
      <xdr:colOff>533400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496050" y="125730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0</xdr:rowOff>
    </xdr:from>
    <xdr:to>
      <xdr:col>21</xdr:col>
      <xdr:colOff>581025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62800" y="1114425"/>
        <a:ext cx="6477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0" sqref="A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0.1</v>
      </c>
      <c r="J4">
        <v>1.085</v>
      </c>
    </row>
    <row r="5" spans="8:10" ht="12">
      <c r="H5">
        <v>0.2</v>
      </c>
      <c r="J5">
        <v>1.206</v>
      </c>
    </row>
    <row r="6" spans="1:10" ht="12">
      <c r="A6" s="2" t="s">
        <v>11</v>
      </c>
      <c r="H6">
        <v>0.3</v>
      </c>
      <c r="J6">
        <v>1.404</v>
      </c>
    </row>
    <row r="7" spans="8:10" ht="12">
      <c r="H7">
        <v>0.4</v>
      </c>
      <c r="J7">
        <v>1.777</v>
      </c>
    </row>
    <row r="8" spans="8:10" ht="12">
      <c r="H8">
        <v>0.5</v>
      </c>
      <c r="J8">
        <v>2.806</v>
      </c>
    </row>
    <row r="9" spans="8:10" ht="12">
      <c r="H9">
        <v>0.525</v>
      </c>
      <c r="J9">
        <v>4.067</v>
      </c>
    </row>
    <row r="10" spans="8:10" ht="12">
      <c r="H10">
        <v>0.55</v>
      </c>
      <c r="J10">
        <v>0.126</v>
      </c>
    </row>
    <row r="11" spans="8:10" ht="12">
      <c r="H11">
        <v>0.6</v>
      </c>
      <c r="J11">
        <v>0.043</v>
      </c>
    </row>
    <row r="12" spans="8:10" ht="12">
      <c r="H12">
        <v>0.7</v>
      </c>
      <c r="J12">
        <v>0.017</v>
      </c>
    </row>
    <row r="13" spans="8:10" ht="12">
      <c r="H13">
        <v>0.8</v>
      </c>
      <c r="J13">
        <v>0.009</v>
      </c>
    </row>
    <row r="14" spans="8:10" ht="12">
      <c r="H14">
        <v>0.9</v>
      </c>
      <c r="J14">
        <v>0.006</v>
      </c>
    </row>
    <row r="15" spans="8:10" ht="12">
      <c r="H15">
        <v>1</v>
      </c>
      <c r="J15">
        <v>0.004</v>
      </c>
    </row>
    <row r="16" spans="8:10" ht="12">
      <c r="H16">
        <v>1.5</v>
      </c>
      <c r="J16">
        <v>0.002</v>
      </c>
    </row>
    <row r="17" spans="8:10" ht="12">
      <c r="H17">
        <v>2</v>
      </c>
      <c r="J17">
        <v>0.001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0" sqref="A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0.2</v>
      </c>
      <c r="J4">
        <v>1.11</v>
      </c>
    </row>
    <row r="5" spans="8:10" ht="12">
      <c r="H5">
        <v>0.4</v>
      </c>
      <c r="J5">
        <v>1.3</v>
      </c>
    </row>
    <row r="6" spans="1:10" ht="12">
      <c r="A6" s="2" t="s">
        <v>12</v>
      </c>
      <c r="H6">
        <v>0.5</v>
      </c>
      <c r="J6">
        <v>1.455</v>
      </c>
    </row>
    <row r="7" spans="8:10" ht="12">
      <c r="H7">
        <v>0.6</v>
      </c>
      <c r="J7">
        <v>1.705</v>
      </c>
    </row>
    <row r="8" spans="8:10" ht="12">
      <c r="H8">
        <v>0.7</v>
      </c>
      <c r="J8">
        <v>2.267</v>
      </c>
    </row>
    <row r="9" spans="8:10" ht="12">
      <c r="H9">
        <v>0.725</v>
      </c>
      <c r="J9">
        <v>2.539</v>
      </c>
    </row>
    <row r="10" spans="8:10" ht="12">
      <c r="H10">
        <v>0.75</v>
      </c>
      <c r="J10">
        <v>3.046</v>
      </c>
    </row>
    <row r="11" spans="8:10" ht="12">
      <c r="H11">
        <v>0.775</v>
      </c>
      <c r="J11">
        <v>3.953</v>
      </c>
    </row>
    <row r="12" spans="8:10" ht="12">
      <c r="H12">
        <v>0.8</v>
      </c>
      <c r="J12">
        <v>5.821</v>
      </c>
    </row>
    <row r="13" spans="8:10" ht="12">
      <c r="H13">
        <v>0.825</v>
      </c>
      <c r="J13">
        <v>0.15</v>
      </c>
    </row>
    <row r="14" spans="8:10" ht="12">
      <c r="H14">
        <v>0.85</v>
      </c>
      <c r="J14">
        <v>0.091</v>
      </c>
    </row>
    <row r="15" spans="8:10" ht="12">
      <c r="H15">
        <v>0.875</v>
      </c>
      <c r="J15">
        <v>0.066</v>
      </c>
    </row>
    <row r="16" spans="8:10" ht="12">
      <c r="H16">
        <v>0.9</v>
      </c>
      <c r="J16">
        <v>0.054</v>
      </c>
    </row>
    <row r="17" spans="8:10" ht="12">
      <c r="H17">
        <v>1</v>
      </c>
      <c r="J17">
        <v>0.026</v>
      </c>
    </row>
    <row r="18" spans="8:10" ht="12">
      <c r="H18">
        <v>1.5</v>
      </c>
      <c r="J18">
        <v>0.005</v>
      </c>
    </row>
    <row r="19" spans="8:10" ht="12">
      <c r="H19">
        <v>2</v>
      </c>
      <c r="J19">
        <v>0.003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2" sqref="B12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10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1.207</v>
      </c>
    </row>
    <row r="5" spans="8:10" ht="12">
      <c r="H5">
        <v>0.6</v>
      </c>
      <c r="J5">
        <v>1.278</v>
      </c>
    </row>
    <row r="6" spans="1:10" ht="12">
      <c r="A6" s="2" t="s">
        <v>13</v>
      </c>
      <c r="H6">
        <v>0.7</v>
      </c>
      <c r="J6">
        <v>1.358</v>
      </c>
    </row>
    <row r="7" spans="8:10" ht="12">
      <c r="H7">
        <v>0.8</v>
      </c>
      <c r="J7">
        <v>1.47</v>
      </c>
    </row>
    <row r="8" spans="8:10" ht="12">
      <c r="H8">
        <v>0.9</v>
      </c>
      <c r="J8">
        <v>1.628</v>
      </c>
    </row>
    <row r="9" spans="8:10" ht="12">
      <c r="H9">
        <v>1</v>
      </c>
      <c r="J9">
        <v>1.854</v>
      </c>
    </row>
    <row r="10" spans="8:10" ht="12">
      <c r="H10">
        <v>1.1</v>
      </c>
      <c r="J10">
        <v>2.189</v>
      </c>
    </row>
    <row r="11" spans="8:10" ht="12">
      <c r="H11">
        <v>1.2</v>
      </c>
      <c r="J11">
        <v>2.844</v>
      </c>
    </row>
    <row r="12" spans="8:10" ht="12">
      <c r="H12">
        <v>1.225</v>
      </c>
      <c r="J12">
        <v>3.089</v>
      </c>
    </row>
    <row r="13" spans="8:10" ht="12">
      <c r="H13">
        <v>1.25</v>
      </c>
      <c r="J13">
        <v>3.373</v>
      </c>
    </row>
    <row r="14" spans="8:10" ht="12">
      <c r="H14">
        <v>1.275</v>
      </c>
      <c r="J14">
        <v>4.176</v>
      </c>
    </row>
    <row r="15" spans="8:10" ht="12">
      <c r="H15">
        <v>1.3</v>
      </c>
      <c r="J15">
        <v>4.325</v>
      </c>
    </row>
    <row r="16" spans="8:10" ht="12">
      <c r="H16">
        <v>1.325</v>
      </c>
      <c r="J16">
        <v>0.599</v>
      </c>
    </row>
    <row r="17" spans="8:10" ht="12">
      <c r="H17">
        <v>1.35</v>
      </c>
      <c r="J17">
        <v>0.191</v>
      </c>
    </row>
    <row r="18" spans="8:10" ht="12">
      <c r="H18">
        <v>1.375</v>
      </c>
      <c r="J18">
        <v>0.144</v>
      </c>
    </row>
    <row r="19" spans="8:10" ht="12">
      <c r="H19">
        <v>1.4</v>
      </c>
      <c r="J19">
        <v>0.12</v>
      </c>
    </row>
    <row r="20" spans="8:10" ht="12">
      <c r="H20">
        <v>1.5</v>
      </c>
      <c r="J20">
        <v>0.059</v>
      </c>
    </row>
    <row r="21" spans="8:10" ht="12">
      <c r="H21">
        <v>2</v>
      </c>
      <c r="J21">
        <v>0.012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10" sqref="C10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5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3</v>
      </c>
      <c r="J4">
        <v>2.161</v>
      </c>
    </row>
    <row r="5" spans="8:10" ht="12">
      <c r="H5">
        <v>3.1</v>
      </c>
      <c r="J5">
        <v>2.486</v>
      </c>
    </row>
    <row r="6" spans="1:10" ht="12">
      <c r="A6" s="2" t="s">
        <v>14</v>
      </c>
      <c r="H6">
        <v>3.2</v>
      </c>
      <c r="J6">
        <v>3.027</v>
      </c>
    </row>
    <row r="7" spans="8:10" ht="12">
      <c r="H7">
        <v>3.3</v>
      </c>
      <c r="J7">
        <v>4.396</v>
      </c>
    </row>
    <row r="8" spans="8:10" ht="12">
      <c r="H8">
        <v>3.325</v>
      </c>
      <c r="J8">
        <v>5.378</v>
      </c>
    </row>
    <row r="9" spans="8:10" ht="12">
      <c r="H9">
        <v>3.35</v>
      </c>
      <c r="J9">
        <v>3.326</v>
      </c>
    </row>
    <row r="10" spans="8:10" ht="12">
      <c r="H10">
        <v>3.4</v>
      </c>
      <c r="J10">
        <v>0.57</v>
      </c>
    </row>
    <row r="11" spans="8:10" ht="12">
      <c r="H11">
        <v>3.5</v>
      </c>
      <c r="J11">
        <v>0.354</v>
      </c>
    </row>
    <row r="12" spans="8:10" ht="12">
      <c r="H12">
        <v>3.6</v>
      </c>
      <c r="J12">
        <v>0.235</v>
      </c>
    </row>
    <row r="13" spans="8:10" ht="12">
      <c r="H13">
        <v>3.7</v>
      </c>
      <c r="J13">
        <v>0.17</v>
      </c>
    </row>
    <row r="14" spans="8:10" ht="12">
      <c r="H14">
        <v>3.8</v>
      </c>
      <c r="J14">
        <v>0.13</v>
      </c>
    </row>
    <row r="15" spans="8:10" ht="12">
      <c r="H15">
        <v>4</v>
      </c>
      <c r="J15">
        <v>0.084</v>
      </c>
    </row>
    <row r="16" spans="8:10" ht="12">
      <c r="H16">
        <v>4.1</v>
      </c>
      <c r="J16">
        <v>0.07</v>
      </c>
    </row>
    <row r="17" spans="8:10" ht="12">
      <c r="H17">
        <v>4.2</v>
      </c>
      <c r="J17">
        <v>0.06</v>
      </c>
    </row>
    <row r="18" spans="8:10" ht="12">
      <c r="H18">
        <v>4.3</v>
      </c>
      <c r="J18">
        <v>0.052</v>
      </c>
    </row>
    <row r="19" spans="8:10" ht="12">
      <c r="H19">
        <v>4.4</v>
      </c>
      <c r="J19">
        <v>0.046</v>
      </c>
    </row>
    <row r="20" spans="8:10" ht="12">
      <c r="H20">
        <v>4.5</v>
      </c>
      <c r="J20">
        <v>0.042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23" sqref="C23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6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1.062</v>
      </c>
    </row>
    <row r="5" spans="8:10" ht="12">
      <c r="H5">
        <v>2</v>
      </c>
      <c r="J5">
        <v>1.165</v>
      </c>
    </row>
    <row r="6" spans="1:10" ht="12">
      <c r="A6" s="2" t="s">
        <v>15</v>
      </c>
      <c r="H6">
        <v>3</v>
      </c>
      <c r="J6">
        <v>1.388</v>
      </c>
    </row>
    <row r="7" spans="8:10" ht="12">
      <c r="H7">
        <v>3.5</v>
      </c>
      <c r="J7">
        <v>1.634</v>
      </c>
    </row>
    <row r="8" spans="8:10" ht="12">
      <c r="H8">
        <v>3.6</v>
      </c>
      <c r="J8">
        <v>1.712</v>
      </c>
    </row>
    <row r="9" spans="8:10" ht="12">
      <c r="H9">
        <v>3.7</v>
      </c>
      <c r="J9">
        <v>1.814</v>
      </c>
    </row>
    <row r="10" spans="8:10" ht="12">
      <c r="H10">
        <v>3.8</v>
      </c>
      <c r="J10">
        <v>1.94</v>
      </c>
    </row>
    <row r="11" spans="8:10" ht="12">
      <c r="H11">
        <v>3.9</v>
      </c>
      <c r="J11">
        <v>2.113</v>
      </c>
    </row>
    <row r="12" spans="8:10" ht="12">
      <c r="H12">
        <v>4</v>
      </c>
      <c r="J12">
        <v>2.37</v>
      </c>
    </row>
    <row r="13" spans="8:10" ht="12">
      <c r="H13">
        <v>4.1</v>
      </c>
      <c r="J13">
        <v>2.784</v>
      </c>
    </row>
    <row r="14" spans="8:10" ht="12">
      <c r="H14">
        <v>4.2</v>
      </c>
      <c r="J14">
        <v>3.634</v>
      </c>
    </row>
    <row r="15" spans="8:10" ht="12">
      <c r="H15">
        <v>4.225</v>
      </c>
      <c r="J15">
        <v>4.044</v>
      </c>
    </row>
    <row r="16" spans="8:10" ht="12">
      <c r="H16">
        <v>4.25</v>
      </c>
      <c r="J16">
        <v>4.742</v>
      </c>
    </row>
    <row r="17" spans="8:10" ht="12">
      <c r="H17">
        <v>4.275</v>
      </c>
      <c r="J17">
        <v>5.761</v>
      </c>
    </row>
    <row r="18" spans="8:10" ht="12">
      <c r="H18">
        <v>4.3</v>
      </c>
      <c r="J18">
        <v>5.65</v>
      </c>
    </row>
    <row r="19" spans="8:10" ht="12">
      <c r="H19">
        <v>4.325</v>
      </c>
      <c r="J19">
        <v>1.442</v>
      </c>
    </row>
    <row r="20" spans="8:10" ht="12">
      <c r="H20">
        <v>4.35</v>
      </c>
      <c r="J20">
        <v>0.722</v>
      </c>
    </row>
    <row r="21" spans="8:10" ht="12">
      <c r="H21">
        <v>4.4</v>
      </c>
      <c r="J21">
        <v>0.6</v>
      </c>
    </row>
    <row r="22" spans="8:10" ht="12">
      <c r="H22">
        <v>4.5</v>
      </c>
      <c r="J22">
        <v>0.421</v>
      </c>
    </row>
    <row r="23" spans="8:10" ht="12">
      <c r="H23">
        <v>5</v>
      </c>
      <c r="J23">
        <v>0.128</v>
      </c>
    </row>
    <row r="24" spans="8:10" ht="12">
      <c r="H24">
        <v>5.5</v>
      </c>
      <c r="J24">
        <v>0.066</v>
      </c>
    </row>
    <row r="25" spans="8:10" ht="12">
      <c r="H25">
        <v>6</v>
      </c>
      <c r="J25">
        <v>0.043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3" sqref="B13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7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0.992</v>
      </c>
    </row>
    <row r="5" spans="8:10" ht="12">
      <c r="H5">
        <v>2</v>
      </c>
      <c r="J5">
        <v>0.968</v>
      </c>
    </row>
    <row r="6" spans="1:10" ht="12">
      <c r="A6" s="2" t="s">
        <v>16</v>
      </c>
      <c r="H6">
        <v>3</v>
      </c>
      <c r="J6">
        <v>0.954</v>
      </c>
    </row>
    <row r="7" spans="8:10" ht="12">
      <c r="H7">
        <v>4</v>
      </c>
      <c r="J7">
        <v>0.938</v>
      </c>
    </row>
    <row r="8" spans="8:10" ht="12">
      <c r="H8">
        <v>5</v>
      </c>
      <c r="J8">
        <v>0.937</v>
      </c>
    </row>
    <row r="9" spans="8:10" ht="12">
      <c r="H9">
        <v>6</v>
      </c>
      <c r="J9">
        <v>0.937</v>
      </c>
    </row>
    <row r="10" spans="8:10" ht="12">
      <c r="H10">
        <v>7</v>
      </c>
      <c r="J10">
        <v>0.95</v>
      </c>
    </row>
    <row r="11" spans="8:10" ht="12">
      <c r="H11">
        <v>8</v>
      </c>
      <c r="J11">
        <v>0.974</v>
      </c>
    </row>
    <row r="12" spans="8:10" ht="12">
      <c r="H12">
        <v>9</v>
      </c>
      <c r="J12">
        <v>1.029</v>
      </c>
    </row>
    <row r="13" spans="8:10" ht="12">
      <c r="H13">
        <v>10</v>
      </c>
      <c r="J13">
        <v>1.125</v>
      </c>
    </row>
    <row r="14" spans="8:10" ht="12">
      <c r="H14">
        <v>10.5</v>
      </c>
      <c r="J14">
        <v>1.214</v>
      </c>
    </row>
    <row r="15" spans="8:10" ht="12">
      <c r="H15">
        <v>11</v>
      </c>
      <c r="J15">
        <v>1.362</v>
      </c>
    </row>
    <row r="16" spans="8:10" ht="12">
      <c r="H16">
        <v>11.5</v>
      </c>
      <c r="J16">
        <v>1.691</v>
      </c>
    </row>
    <row r="17" spans="8:10" ht="12">
      <c r="H17">
        <v>11.7</v>
      </c>
      <c r="J17">
        <v>1.987</v>
      </c>
    </row>
    <row r="18" spans="8:10" ht="12">
      <c r="H18">
        <v>11.8</v>
      </c>
      <c r="J18">
        <v>2.238</v>
      </c>
    </row>
    <row r="19" spans="8:10" ht="12">
      <c r="H19">
        <v>11.9</v>
      </c>
      <c r="J19">
        <v>2.602</v>
      </c>
    </row>
    <row r="20" spans="8:10" ht="12">
      <c r="H20">
        <v>11.925</v>
      </c>
      <c r="J20">
        <v>2.755</v>
      </c>
    </row>
    <row r="21" spans="8:10" ht="12">
      <c r="H21">
        <v>11.95</v>
      </c>
      <c r="J21">
        <v>3.025</v>
      </c>
    </row>
    <row r="22" spans="8:10" ht="12">
      <c r="H22">
        <v>12</v>
      </c>
      <c r="J22">
        <v>3.606</v>
      </c>
    </row>
    <row r="23" spans="8:10" ht="12">
      <c r="H23">
        <v>12.025</v>
      </c>
      <c r="J23">
        <v>2.99</v>
      </c>
    </row>
    <row r="24" spans="8:10" ht="12">
      <c r="H24">
        <v>12.05</v>
      </c>
      <c r="J24">
        <v>1.569</v>
      </c>
    </row>
    <row r="25" spans="8:10" ht="12">
      <c r="H25">
        <v>12.1</v>
      </c>
      <c r="J25">
        <v>1.038</v>
      </c>
    </row>
    <row r="26" spans="8:10" ht="12">
      <c r="H26">
        <v>12.2</v>
      </c>
      <c r="J26">
        <v>0.922</v>
      </c>
    </row>
    <row r="27" spans="8:10" ht="12">
      <c r="H27">
        <v>12.3</v>
      </c>
      <c r="J27">
        <v>0.832</v>
      </c>
    </row>
    <row r="28" spans="8:10" ht="12">
      <c r="H28">
        <v>12.5</v>
      </c>
      <c r="J28">
        <v>0.687</v>
      </c>
    </row>
    <row r="29" spans="8:10" ht="12">
      <c r="H29">
        <v>13</v>
      </c>
      <c r="J29">
        <v>0.492</v>
      </c>
    </row>
    <row r="30" spans="8:10" ht="12">
      <c r="H30">
        <v>14</v>
      </c>
      <c r="J30">
        <v>0.27</v>
      </c>
    </row>
    <row r="31" spans="8:10" ht="12">
      <c r="H31">
        <v>15</v>
      </c>
      <c r="J31">
        <v>0.173</v>
      </c>
    </row>
    <row r="32" spans="8:10" ht="12">
      <c r="H32">
        <v>16</v>
      </c>
      <c r="J32">
        <v>0.123</v>
      </c>
    </row>
    <row r="33" spans="8:10" ht="12">
      <c r="H33">
        <v>17</v>
      </c>
      <c r="J33">
        <v>0.094</v>
      </c>
    </row>
    <row r="34" spans="8:10" ht="12">
      <c r="H34">
        <v>18</v>
      </c>
      <c r="J34">
        <v>0.075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6" sqref="A6"/>
    </sheetView>
  </sheetViews>
  <sheetFormatPr defaultColWidth="8.8515625" defaultRowHeight="12.75"/>
  <sheetData>
    <row r="1" spans="1:10" ht="15">
      <c r="A1" s="1" t="s">
        <v>9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0.992</v>
      </c>
    </row>
    <row r="5" spans="8:10" ht="12">
      <c r="H5">
        <v>2</v>
      </c>
      <c r="J5">
        <v>0.967</v>
      </c>
    </row>
    <row r="6" spans="1:10" ht="12">
      <c r="A6" s="2" t="s">
        <v>17</v>
      </c>
      <c r="H6">
        <v>3</v>
      </c>
      <c r="J6">
        <v>0.952</v>
      </c>
    </row>
    <row r="7" spans="8:10" ht="12">
      <c r="H7">
        <v>4</v>
      </c>
      <c r="J7">
        <v>0.934</v>
      </c>
    </row>
    <row r="8" spans="8:10" ht="12">
      <c r="H8">
        <v>5</v>
      </c>
      <c r="J8">
        <v>0.93</v>
      </c>
    </row>
    <row r="9" spans="8:10" ht="12">
      <c r="H9">
        <v>6</v>
      </c>
      <c r="J9">
        <v>0.927</v>
      </c>
    </row>
    <row r="10" spans="8:10" ht="12">
      <c r="H10">
        <v>7</v>
      </c>
      <c r="J10">
        <v>0.936</v>
      </c>
    </row>
    <row r="11" spans="8:10" ht="12">
      <c r="H11">
        <v>8</v>
      </c>
      <c r="J11">
        <v>0.952</v>
      </c>
    </row>
    <row r="12" spans="8:10" ht="12">
      <c r="H12">
        <v>9</v>
      </c>
      <c r="J12">
        <v>0.994</v>
      </c>
    </row>
    <row r="13" spans="8:10" ht="12">
      <c r="H13">
        <v>10</v>
      </c>
      <c r="J13">
        <v>1.064</v>
      </c>
    </row>
    <row r="14" spans="8:10" ht="12">
      <c r="H14">
        <v>10.4</v>
      </c>
      <c r="J14">
        <v>1.109</v>
      </c>
    </row>
    <row r="15" spans="8:10" ht="12">
      <c r="H15">
        <v>10.6</v>
      </c>
      <c r="J15">
        <v>1.14</v>
      </c>
    </row>
    <row r="16" spans="8:10" ht="12">
      <c r="H16">
        <v>10.8</v>
      </c>
      <c r="J16">
        <v>1.173</v>
      </c>
    </row>
    <row r="17" spans="8:10" ht="12">
      <c r="H17">
        <v>11</v>
      </c>
      <c r="J17">
        <v>1.215</v>
      </c>
    </row>
    <row r="18" spans="8:10" ht="12">
      <c r="H18">
        <v>11.2</v>
      </c>
      <c r="J18">
        <v>1.266</v>
      </c>
    </row>
    <row r="19" spans="8:10" ht="12">
      <c r="H19">
        <v>11.4</v>
      </c>
      <c r="J19">
        <v>1.332</v>
      </c>
    </row>
    <row r="20" spans="8:10" ht="12">
      <c r="H20">
        <v>11.6</v>
      </c>
      <c r="J20">
        <v>1.42</v>
      </c>
    </row>
    <row r="21" spans="8:10" ht="12">
      <c r="H21">
        <v>11.8</v>
      </c>
      <c r="J21">
        <v>1.545</v>
      </c>
    </row>
    <row r="22" spans="8:10" ht="12">
      <c r="H22">
        <v>12.1</v>
      </c>
      <c r="J22">
        <v>1.89</v>
      </c>
    </row>
    <row r="23" spans="8:10" ht="12">
      <c r="H23">
        <v>12.2</v>
      </c>
      <c r="J23">
        <v>2.092</v>
      </c>
    </row>
    <row r="24" spans="8:10" ht="12">
      <c r="H24">
        <v>12.3</v>
      </c>
      <c r="J24">
        <v>2.419</v>
      </c>
    </row>
    <row r="25" spans="8:10" ht="12">
      <c r="H25">
        <v>12.325</v>
      </c>
      <c r="J25">
        <v>2.577</v>
      </c>
    </row>
    <row r="26" spans="8:10" ht="12">
      <c r="H26">
        <v>12.35</v>
      </c>
      <c r="J26">
        <v>2.842</v>
      </c>
    </row>
    <row r="27" spans="8:10" ht="12">
      <c r="H27">
        <v>12.375</v>
      </c>
      <c r="J27">
        <v>3.118</v>
      </c>
    </row>
    <row r="28" spans="8:10" ht="12">
      <c r="H28">
        <v>12.4</v>
      </c>
      <c r="J28">
        <v>3.136</v>
      </c>
    </row>
    <row r="29" spans="8:10" ht="12">
      <c r="H29">
        <v>12.425</v>
      </c>
      <c r="J29">
        <v>2.397</v>
      </c>
    </row>
    <row r="30" spans="8:10" ht="12">
      <c r="H30">
        <v>12.45</v>
      </c>
      <c r="J30">
        <v>1.356</v>
      </c>
    </row>
    <row r="31" spans="8:10" ht="12">
      <c r="H31">
        <v>12.5</v>
      </c>
      <c r="J31">
        <v>1.022</v>
      </c>
    </row>
    <row r="32" spans="8:10" ht="12">
      <c r="H32">
        <v>12.6</v>
      </c>
      <c r="J32">
        <v>0.915</v>
      </c>
    </row>
    <row r="33" spans="8:10" ht="12">
      <c r="H33">
        <v>12.7</v>
      </c>
      <c r="J33">
        <v>0.832</v>
      </c>
    </row>
    <row r="34" spans="8:10" ht="12">
      <c r="H34">
        <v>12.8</v>
      </c>
      <c r="J34">
        <v>0.836</v>
      </c>
    </row>
    <row r="35" spans="8:10" ht="12">
      <c r="H35">
        <v>12.9</v>
      </c>
      <c r="J35">
        <v>0.761</v>
      </c>
    </row>
    <row r="36" spans="8:10" ht="12">
      <c r="H36">
        <v>13</v>
      </c>
      <c r="J36">
        <v>0.698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C36" sqref="C36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8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</v>
      </c>
    </row>
    <row r="5" spans="8:10" ht="12">
      <c r="H5">
        <v>1</v>
      </c>
      <c r="J5">
        <v>0.975</v>
      </c>
    </row>
    <row r="6" spans="1:10" ht="12">
      <c r="A6" s="2" t="s">
        <v>18</v>
      </c>
      <c r="H6">
        <v>1.5</v>
      </c>
      <c r="J6">
        <v>0.957</v>
      </c>
    </row>
    <row r="7" spans="8:10" ht="12">
      <c r="H7">
        <v>2</v>
      </c>
      <c r="J7">
        <v>0.928</v>
      </c>
    </row>
    <row r="8" spans="8:10" ht="12">
      <c r="H8">
        <v>2.5</v>
      </c>
      <c r="J8">
        <v>0.91</v>
      </c>
    </row>
    <row r="9" spans="8:10" ht="12">
      <c r="H9">
        <v>3</v>
      </c>
      <c r="J9">
        <v>0.89</v>
      </c>
    </row>
    <row r="10" spans="8:10" ht="12">
      <c r="H10">
        <v>4</v>
      </c>
      <c r="J10">
        <v>0.846</v>
      </c>
    </row>
    <row r="11" spans="8:10" ht="12">
      <c r="H11">
        <v>8</v>
      </c>
      <c r="J11">
        <v>0.714</v>
      </c>
    </row>
    <row r="12" spans="8:10" ht="12">
      <c r="H12">
        <v>12</v>
      </c>
      <c r="J12">
        <v>0.623</v>
      </c>
    </row>
    <row r="13" spans="8:10" ht="12">
      <c r="H13">
        <v>16</v>
      </c>
      <c r="J13">
        <v>0.56</v>
      </c>
    </row>
    <row r="14" spans="8:10" ht="12">
      <c r="H14">
        <v>20</v>
      </c>
      <c r="J14">
        <v>0.543</v>
      </c>
    </row>
    <row r="15" spans="8:10" ht="12">
      <c r="H15">
        <v>21</v>
      </c>
      <c r="J15">
        <v>0.551</v>
      </c>
    </row>
    <row r="16" spans="8:10" ht="12">
      <c r="H16">
        <v>22</v>
      </c>
      <c r="J16">
        <v>0.568</v>
      </c>
    </row>
    <row r="17" spans="8:10" ht="12">
      <c r="H17">
        <v>23</v>
      </c>
      <c r="J17">
        <v>0.602</v>
      </c>
    </row>
    <row r="18" spans="8:10" ht="12">
      <c r="H18">
        <v>24</v>
      </c>
      <c r="J18">
        <v>0.688</v>
      </c>
    </row>
    <row r="19" spans="8:10" ht="12">
      <c r="H19">
        <v>24.1</v>
      </c>
      <c r="J19">
        <v>0.704</v>
      </c>
    </row>
    <row r="20" spans="8:10" ht="12">
      <c r="H20">
        <v>24.2</v>
      </c>
      <c r="J20">
        <v>0.72</v>
      </c>
    </row>
    <row r="21" spans="8:10" ht="12">
      <c r="H21">
        <v>24.3</v>
      </c>
      <c r="J21">
        <v>0.74</v>
      </c>
    </row>
    <row r="22" spans="8:10" ht="12">
      <c r="H22">
        <v>24.4</v>
      </c>
      <c r="J22">
        <v>0.762</v>
      </c>
    </row>
    <row r="23" spans="8:10" ht="12">
      <c r="H23">
        <v>24.5</v>
      </c>
      <c r="J23">
        <v>0.788</v>
      </c>
    </row>
    <row r="24" spans="8:10" ht="12">
      <c r="H24">
        <v>24.6</v>
      </c>
      <c r="J24">
        <v>0.816</v>
      </c>
    </row>
    <row r="25" spans="8:10" ht="12">
      <c r="H25">
        <v>24.7</v>
      </c>
      <c r="J25">
        <v>0.859</v>
      </c>
    </row>
    <row r="26" spans="8:10" ht="12">
      <c r="H26">
        <v>24.8</v>
      </c>
      <c r="J26">
        <v>0.964</v>
      </c>
    </row>
    <row r="27" spans="8:10" ht="12">
      <c r="H27">
        <v>24.825</v>
      </c>
      <c r="J27">
        <v>0.982</v>
      </c>
    </row>
    <row r="28" spans="8:10" ht="12">
      <c r="H28">
        <v>24.85</v>
      </c>
      <c r="J28">
        <v>1.01</v>
      </c>
    </row>
    <row r="29" spans="8:10" ht="12">
      <c r="H29">
        <v>24.875</v>
      </c>
      <c r="J29">
        <v>0.967</v>
      </c>
    </row>
    <row r="30" spans="8:10" ht="12">
      <c r="H30">
        <v>24.9</v>
      </c>
      <c r="J30">
        <v>0.892</v>
      </c>
    </row>
    <row r="31" spans="8:10" ht="12">
      <c r="H31">
        <v>25</v>
      </c>
      <c r="J31">
        <v>0.614</v>
      </c>
    </row>
    <row r="32" spans="8:10" ht="12">
      <c r="H32">
        <v>25.1</v>
      </c>
      <c r="J32">
        <v>0.58</v>
      </c>
    </row>
    <row r="33" spans="8:10" ht="12">
      <c r="H33">
        <v>25.2</v>
      </c>
      <c r="J33">
        <v>0.561</v>
      </c>
    </row>
    <row r="34" spans="8:10" ht="12">
      <c r="H34">
        <v>25.3</v>
      </c>
      <c r="J34">
        <v>0.545</v>
      </c>
    </row>
    <row r="35" spans="8:10" ht="12">
      <c r="H35">
        <v>25.4</v>
      </c>
      <c r="J35">
        <v>0.529</v>
      </c>
    </row>
    <row r="36" spans="8:10" ht="12">
      <c r="H36">
        <v>26</v>
      </c>
      <c r="J36">
        <v>0.415</v>
      </c>
    </row>
    <row r="37" spans="8:10" ht="12">
      <c r="H37">
        <v>28</v>
      </c>
      <c r="J37">
        <v>0.264</v>
      </c>
    </row>
    <row r="38" spans="8:10" ht="12">
      <c r="H38">
        <v>30</v>
      </c>
      <c r="J38">
        <v>0.189</v>
      </c>
    </row>
    <row r="39" spans="8:10" ht="12">
      <c r="H39">
        <v>32</v>
      </c>
      <c r="J39">
        <v>0.144</v>
      </c>
    </row>
    <row r="40" spans="8:10" ht="12">
      <c r="H40">
        <v>34</v>
      </c>
      <c r="J40">
        <v>0.113</v>
      </c>
    </row>
    <row r="41" spans="8:10" ht="12">
      <c r="H41">
        <v>36</v>
      </c>
      <c r="J41">
        <v>0.093</v>
      </c>
    </row>
    <row r="42" spans="8:10" ht="12">
      <c r="H42">
        <v>38</v>
      </c>
      <c r="J42">
        <v>0.079</v>
      </c>
    </row>
    <row r="43" spans="8:10" ht="12">
      <c r="H43">
        <v>40</v>
      </c>
      <c r="J43">
        <v>0.068</v>
      </c>
    </row>
    <row r="44" spans="8:10" ht="12">
      <c r="H44">
        <v>42</v>
      </c>
      <c r="J44">
        <v>0.06</v>
      </c>
    </row>
    <row r="45" spans="8:10" ht="12">
      <c r="H45">
        <v>44</v>
      </c>
      <c r="J45">
        <v>0.054</v>
      </c>
    </row>
    <row r="46" spans="8:10" ht="12">
      <c r="H46">
        <v>46</v>
      </c>
      <c r="J46">
        <v>0.049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2014-10-23T19:39:53Z</dcterms:modified>
  <cp:category/>
  <cp:version/>
  <cp:contentType/>
  <cp:contentStatus/>
</cp:coreProperties>
</file>